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U:\2. UTR\2.2 Revisjon\2.2.1 Bransjekriteriene\2.2.1.1 Bransjekrav - revisjon og innspill\03 - Hotell\revisjon 2018 hotell, restaurant, catering, storkjøkken, kantine\Høring\"/>
    </mc:Choice>
  </mc:AlternateContent>
  <xr:revisionPtr revIDLastSave="0" documentId="10_ncr:100000_{D62A8AB8-0ACF-4992-B43B-11B07B05B29B}" xr6:coauthVersionLast="31" xr6:coauthVersionMax="31" xr10:uidLastSave="{00000000-0000-0000-0000-000000000000}"/>
  <bookViews>
    <workbookView xWindow="0" yWindow="0" windowWidth="23040" windowHeight="9072" xr2:uid="{00000000-000D-0000-FFFF-FFFF00000000}"/>
  </bookViews>
  <sheets>
    <sheet name="Idebank" sheetId="6" r:id="rId1"/>
  </sheets>
  <definedNames>
    <definedName name="Miljøområde">#REF!</definedName>
    <definedName name="Miljøområder">#REF!</definedName>
    <definedName name="Miljøtema">#REF!</definedName>
    <definedName name="Systemkriterier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6" l="1"/>
</calcChain>
</file>

<file path=xl/sharedStrings.xml><?xml version="1.0" encoding="utf-8"?>
<sst xmlns="http://schemas.openxmlformats.org/spreadsheetml/2006/main" count="50" uniqueCount="50">
  <si>
    <t>Virksomheten skal følge WWFs gjeldende sjømatguide og unngå bruk av fiskearter som er rødlistet.</t>
  </si>
  <si>
    <t>1.</t>
  </si>
  <si>
    <t>2.</t>
  </si>
  <si>
    <t>3.</t>
  </si>
  <si>
    <t>4.</t>
  </si>
  <si>
    <t>5.</t>
  </si>
  <si>
    <t>6.</t>
  </si>
  <si>
    <t>7.</t>
  </si>
  <si>
    <t>Virksomheten skal tilby fullverdige vegetariske alternativer på menyen.</t>
  </si>
  <si>
    <t>Virksomheten skal tilby et sortiment av økologiske drikkealternativer på menyen</t>
  </si>
  <si>
    <t>8.</t>
  </si>
  <si>
    <t>9.</t>
  </si>
  <si>
    <t>10.</t>
  </si>
  <si>
    <t>Virksomheten skal tilby gjesten/kunden differensierte størrelse på rettene.</t>
  </si>
  <si>
    <t>Virksomheten skal utarbeide menyen etter sesong.</t>
  </si>
  <si>
    <t>Virksomheten skal benytte grønnsaker som erstatning til kjøtt i bearbeidede kjøttretter, f.eks belgvekster i karbonader/kjøttkaker etc</t>
  </si>
  <si>
    <t>11.</t>
  </si>
  <si>
    <t xml:space="preserve">12. </t>
  </si>
  <si>
    <t>Virksomheten skal CO2 merke menyene sine.</t>
  </si>
  <si>
    <t>Virksomheten skal tilby ett eller flere fairtrade produkter.</t>
  </si>
  <si>
    <t>Dato for gjennomføring</t>
  </si>
  <si>
    <t>Ansvar</t>
  </si>
  <si>
    <t>Gjennomført</t>
  </si>
  <si>
    <t xml:space="preserve">Kommenter her hvordan punktet oppfylles </t>
  </si>
  <si>
    <t>Navn på virksomhet:</t>
  </si>
  <si>
    <t xml:space="preserve">Revidert av: </t>
  </si>
  <si>
    <t>Dato, sist revidert:</t>
  </si>
  <si>
    <t>Kriterie</t>
  </si>
  <si>
    <t>Idebanknr</t>
  </si>
  <si>
    <t>Sjømatguiden lages årlig av WWF og finner her; https://www.wwf.no/dette_jobber_med/hav_og_kyst/sjomatguiden/. Ved å klikke seg inn på de enkelte fiskeartene gis det en begrunnelse for hvilken farge arten har.</t>
  </si>
  <si>
    <t>Eksempel fra menyen/dokumentasjon</t>
  </si>
  <si>
    <r>
      <t>Virksomheten skal i sin kommunikasjon med gjest/kunde oppgi råvarenes opprinnelsesland (fisk og kjøtt).</t>
    </r>
    <r>
      <rPr>
        <sz val="11"/>
        <color rgb="FFFF0000"/>
        <rFont val="Calibri"/>
        <family val="2"/>
        <scheme val="minor"/>
      </rPr>
      <t xml:space="preserve"> </t>
    </r>
  </si>
  <si>
    <t>På nettside, meny, muntlig dialog med gjest.</t>
  </si>
  <si>
    <t xml:space="preserve">Serveringsstedet skal uoppfordret tilby gjesten å ta med rester hjem. Emballasjen som tilbys skal være av biologisk nedbrytbart materiale. </t>
  </si>
  <si>
    <t>Det må tilbys miljøvennlig emballasje (nedbrytbart) ifm restemat/"goodiebag"</t>
  </si>
  <si>
    <t>Hensikten er å tilby for store porsjoner og at det tilpasses etter kundens ønsker/behov.</t>
  </si>
  <si>
    <t>Det er fokus på kjøttreduserende tiltak, spesielt i egne bearbeidede produkter.</t>
  </si>
  <si>
    <t>Forklaring</t>
  </si>
  <si>
    <t xml:space="preserve">Virksomheten skal benytte kortreiste grønnsaker og frukt med lang holdbarhet og begrense bruken av tropiske frukter og grønnsaker. </t>
  </si>
  <si>
    <t xml:space="preserve">Ta i bruk norske grønnsaker som har lang holdbarhet (rotgrønnsaker, epler,  bær). Nedfrysing er en god måte å forlenge sesongen av en del norske råvarer. </t>
  </si>
  <si>
    <t>Hensikten er å bevisstgjøre kjøkkenet til å gjøre riktige valg mhp produkter, mengdeberegning, matsvinn etc</t>
  </si>
  <si>
    <t>Med sesongmeny menes retter som er tilpasset de råvarer som er i  sesong. Menyen bør vise til sesongbaserte råvarer.</t>
  </si>
  <si>
    <t>Rettferdig handel inngår også som en del av helhetstanken rundt maten man serverer.</t>
  </si>
  <si>
    <t>En del grossister tilbyr CO2 regnskap på produkter og anledning for å CO2 merke retter.</t>
  </si>
  <si>
    <t>Med vegetariske fullverdige retter menes her at serveringsstedet må tilby mer enn en enkel salat, men ha et sortiment som er på menyen (forrett, hovedrett, dessert).</t>
  </si>
  <si>
    <t xml:space="preserve">Dette betyr at gjest skal kunne ha et økologisk alternativ innenfor f.eks øl, vin, brus, juice, melk. Dette må tilpasses type restaurant. </t>
  </si>
  <si>
    <t>Spisestedet må dokumentere 9 av 12 punkt. Hvis valgt kriteriesett til enkle serveringsteder er det tilstrekkelig at 6 av 12 tiltak oppfylles.</t>
  </si>
  <si>
    <t>13.</t>
  </si>
  <si>
    <t>Andre gode tiltak?</t>
  </si>
  <si>
    <t>Vi setter pris på innspill til flere gode tiltak som kan tilføres idebank til spisesteder.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</si>
</sst>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top"/>
    </xf>
  </cellStyleXfs>
  <cellXfs count="37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3" borderId="0" xfId="0" applyFill="1" applyAlignment="1">
      <alignment vertical="top"/>
    </xf>
    <xf numFmtId="0" fontId="0" fillId="4" borderId="0" xfId="0" applyFill="1"/>
    <xf numFmtId="0" fontId="0" fillId="0" borderId="0" xfId="0" applyBorder="1"/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0" fontId="0" fillId="2" borderId="0" xfId="0" applyFill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2" borderId="3" xfId="0" applyFill="1" applyBorder="1" applyAlignment="1">
      <alignment vertical="top"/>
    </xf>
    <xf numFmtId="0" fontId="0" fillId="2" borderId="0" xfId="0" applyFill="1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/>
    <xf numFmtId="0" fontId="1" fillId="0" borderId="1" xfId="0" applyFont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/>
    <xf numFmtId="0" fontId="6" fillId="2" borderId="3" xfId="0" applyFont="1" applyFill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0" fillId="0" borderId="0" xfId="0" applyFill="1"/>
    <xf numFmtId="0" fontId="0" fillId="0" borderId="0" xfId="0" applyFill="1" applyAlignment="1">
      <alignment vertical="top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H22"/>
  <sheetViews>
    <sheetView tabSelected="1" zoomScale="70" zoomScaleNormal="70" workbookViewId="0">
      <selection activeCell="B13" sqref="B13"/>
    </sheetView>
  </sheetViews>
  <sheetFormatPr baseColWidth="10" defaultRowHeight="14.4" x14ac:dyDescent="0.3"/>
  <cols>
    <col min="1" max="1" width="18.6640625" style="30" customWidth="1"/>
    <col min="2" max="2" width="50.33203125" bestFit="1" customWidth="1"/>
    <col min="3" max="3" width="32.88671875" bestFit="1" customWidth="1"/>
    <col min="4" max="4" width="24.5546875" customWidth="1"/>
    <col min="5" max="5" width="20.5546875" style="10" customWidth="1"/>
    <col min="6" max="6" width="13.6640625" customWidth="1"/>
    <col min="8" max="8" width="21.109375" customWidth="1"/>
    <col min="11" max="34" width="11.5546875" style="35"/>
  </cols>
  <sheetData>
    <row r="2" spans="1:34" x14ac:dyDescent="0.3">
      <c r="A2" s="27" t="s">
        <v>24</v>
      </c>
      <c r="B2" s="14"/>
    </row>
    <row r="3" spans="1:34" x14ac:dyDescent="0.3">
      <c r="A3" s="27" t="s">
        <v>25</v>
      </c>
      <c r="B3" s="14"/>
    </row>
    <row r="4" spans="1:34" x14ac:dyDescent="0.3">
      <c r="A4" s="27" t="s">
        <v>26</v>
      </c>
      <c r="B4" s="14"/>
    </row>
    <row r="6" spans="1:34" x14ac:dyDescent="0.3">
      <c r="A6" s="28" t="s">
        <v>46</v>
      </c>
    </row>
    <row r="7" spans="1:34" ht="43.2" x14ac:dyDescent="0.3">
      <c r="A7" s="29" t="s">
        <v>28</v>
      </c>
      <c r="B7" s="22" t="s">
        <v>27</v>
      </c>
      <c r="C7" s="22" t="s">
        <v>37</v>
      </c>
      <c r="D7" s="23" t="s">
        <v>30</v>
      </c>
      <c r="E7" s="23" t="s">
        <v>23</v>
      </c>
      <c r="F7" s="24" t="s">
        <v>20</v>
      </c>
      <c r="G7" s="25" t="s">
        <v>21</v>
      </c>
      <c r="H7" s="25" t="s">
        <v>22</v>
      </c>
    </row>
    <row r="8" spans="1:34" s="8" customFormat="1" ht="100.8" x14ac:dyDescent="0.3">
      <c r="A8" s="7" t="s">
        <v>1</v>
      </c>
      <c r="B8" s="16" t="s">
        <v>0</v>
      </c>
      <c r="C8" s="26" t="s">
        <v>29</v>
      </c>
      <c r="D8" s="33"/>
      <c r="E8" s="17"/>
      <c r="F8" s="19"/>
      <c r="G8" s="19"/>
      <c r="H8" s="19"/>
      <c r="I8" s="15"/>
      <c r="J8" s="1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pans="1:34" s="8" customFormat="1" ht="72" x14ac:dyDescent="0.3">
      <c r="A9" s="7" t="s">
        <v>2</v>
      </c>
      <c r="B9" s="3" t="s">
        <v>8</v>
      </c>
      <c r="C9" s="4" t="s">
        <v>44</v>
      </c>
      <c r="D9" s="5"/>
      <c r="E9" s="5"/>
      <c r="F9" s="19"/>
      <c r="G9" s="19"/>
      <c r="H9" s="19"/>
      <c r="I9" s="15"/>
      <c r="J9" s="1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1:34" s="8" customFormat="1" ht="57.6" x14ac:dyDescent="0.3">
      <c r="A10" s="7" t="s">
        <v>3</v>
      </c>
      <c r="B10" s="3" t="s">
        <v>9</v>
      </c>
      <c r="C10" s="4" t="s">
        <v>45</v>
      </c>
      <c r="D10" s="11"/>
      <c r="E10" s="5"/>
      <c r="F10" s="19"/>
      <c r="G10" s="19"/>
      <c r="H10" s="19"/>
      <c r="I10" s="15"/>
      <c r="J10" s="1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</row>
    <row r="11" spans="1:34" s="8" customFormat="1" ht="28.8" x14ac:dyDescent="0.3">
      <c r="A11" s="7" t="s">
        <v>4</v>
      </c>
      <c r="B11" s="3" t="s">
        <v>31</v>
      </c>
      <c r="C11" s="4" t="s">
        <v>32</v>
      </c>
      <c r="D11" s="4"/>
      <c r="E11" s="5"/>
      <c r="F11" s="19"/>
      <c r="G11" s="19"/>
      <c r="H11" s="19"/>
      <c r="I11" s="15"/>
      <c r="J11" s="1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</row>
    <row r="12" spans="1:34" s="8" customFormat="1" ht="43.2" x14ac:dyDescent="0.3">
      <c r="A12" s="7" t="s">
        <v>5</v>
      </c>
      <c r="B12" s="3" t="s">
        <v>33</v>
      </c>
      <c r="C12" s="4" t="s">
        <v>34</v>
      </c>
      <c r="D12" s="4"/>
      <c r="E12" s="5"/>
      <c r="F12" s="19"/>
      <c r="G12" s="19"/>
      <c r="H12" s="19"/>
      <c r="I12" s="15"/>
      <c r="J12" s="1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</row>
    <row r="13" spans="1:34" s="8" customFormat="1" ht="43.2" x14ac:dyDescent="0.3">
      <c r="A13" s="7" t="s">
        <v>6</v>
      </c>
      <c r="B13" s="3" t="s">
        <v>13</v>
      </c>
      <c r="C13" s="4" t="s">
        <v>35</v>
      </c>
      <c r="D13" s="4"/>
      <c r="E13" s="5"/>
      <c r="F13" s="19"/>
      <c r="G13" s="19"/>
      <c r="H13" s="19"/>
      <c r="I13" s="15"/>
      <c r="J13" s="1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</row>
    <row r="14" spans="1:34" s="8" customFormat="1" ht="43.2" x14ac:dyDescent="0.3">
      <c r="A14" s="7" t="s">
        <v>7</v>
      </c>
      <c r="B14" s="3" t="s">
        <v>15</v>
      </c>
      <c r="C14" s="4" t="s">
        <v>36</v>
      </c>
      <c r="D14" s="11"/>
      <c r="E14" s="5"/>
      <c r="F14" s="19"/>
      <c r="G14" s="19"/>
      <c r="H14" s="19"/>
      <c r="I14" s="15"/>
      <c r="J14" s="1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1:34" s="9" customFormat="1" ht="57.6" x14ac:dyDescent="0.3">
      <c r="A15" s="7" t="s">
        <v>10</v>
      </c>
      <c r="B15" s="3" t="s">
        <v>14</v>
      </c>
      <c r="C15" s="12" t="s">
        <v>41</v>
      </c>
      <c r="D15" s="13"/>
      <c r="E15" s="13"/>
      <c r="F15" s="20"/>
      <c r="G15" s="20"/>
      <c r="H15" s="20"/>
      <c r="I15" s="18"/>
      <c r="J15" s="18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s="9" customFormat="1" ht="72" x14ac:dyDescent="0.3">
      <c r="A16" s="7" t="s">
        <v>11</v>
      </c>
      <c r="B16" s="3" t="s">
        <v>38</v>
      </c>
      <c r="C16" s="6" t="s">
        <v>39</v>
      </c>
      <c r="D16" s="13"/>
      <c r="E16" s="13"/>
      <c r="F16" s="20"/>
      <c r="G16" s="20"/>
      <c r="H16" s="20"/>
      <c r="I16" s="18"/>
      <c r="J16" s="18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s="9" customFormat="1" ht="43.2" x14ac:dyDescent="0.3">
      <c r="A17" s="7" t="s">
        <v>12</v>
      </c>
      <c r="B17" s="3" t="e">
        <f>#REF!</f>
        <v>#REF!</v>
      </c>
      <c r="C17" s="6" t="s">
        <v>40</v>
      </c>
      <c r="D17" s="18"/>
      <c r="E17" s="13"/>
      <c r="F17" s="20"/>
      <c r="G17" s="20"/>
      <c r="H17" s="20"/>
      <c r="I17" s="18"/>
      <c r="J17" s="18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</row>
    <row r="18" spans="1:34" s="9" customFormat="1" ht="43.2" x14ac:dyDescent="0.3">
      <c r="A18" s="7" t="s">
        <v>16</v>
      </c>
      <c r="B18" s="3" t="s">
        <v>19</v>
      </c>
      <c r="C18" s="4" t="s">
        <v>42</v>
      </c>
      <c r="D18" s="4"/>
      <c r="E18" s="13"/>
      <c r="F18" s="20"/>
      <c r="G18" s="20"/>
      <c r="H18" s="20"/>
      <c r="I18" s="18"/>
      <c r="J18" s="18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</row>
    <row r="19" spans="1:34" ht="43.2" x14ac:dyDescent="0.3">
      <c r="A19" s="2" t="s">
        <v>17</v>
      </c>
      <c r="B19" s="1" t="s">
        <v>18</v>
      </c>
      <c r="C19" s="26" t="s">
        <v>43</v>
      </c>
      <c r="D19" s="14"/>
      <c r="E19" s="14"/>
      <c r="F19" s="21"/>
      <c r="G19" s="21"/>
      <c r="H19" s="21"/>
    </row>
    <row r="20" spans="1:34" ht="43.2" x14ac:dyDescent="0.3">
      <c r="A20" s="31" t="s">
        <v>47</v>
      </c>
      <c r="B20" s="32" t="s">
        <v>48</v>
      </c>
      <c r="C20" s="34" t="s">
        <v>49</v>
      </c>
      <c r="D20" s="14"/>
      <c r="E20" s="14"/>
      <c r="F20" s="14"/>
      <c r="G20" s="14"/>
      <c r="H20" s="14"/>
    </row>
    <row r="21" spans="1:34" x14ac:dyDescent="0.3">
      <c r="A21" s="31"/>
      <c r="B21" s="32"/>
      <c r="C21" s="14"/>
      <c r="D21" s="14"/>
      <c r="E21" s="14"/>
      <c r="F21" s="14"/>
      <c r="G21" s="14"/>
      <c r="H21" s="14"/>
    </row>
    <row r="22" spans="1:34" x14ac:dyDescent="0.3">
      <c r="A22" s="31"/>
      <c r="B22" s="32"/>
      <c r="C22" s="14"/>
      <c r="D22" s="14"/>
      <c r="E22" s="14"/>
      <c r="F22" s="14"/>
      <c r="G22" s="14"/>
      <c r="H22" s="14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Idebank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Vogt</dc:creator>
  <cp:lastModifiedBy>Anne Kristin Peersen</cp:lastModifiedBy>
  <dcterms:created xsi:type="dcterms:W3CDTF">2018-05-02T19:56:28Z</dcterms:created>
  <dcterms:modified xsi:type="dcterms:W3CDTF">2018-12-03T14:44:06Z</dcterms:modified>
</cp:coreProperties>
</file>